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65FBF327-4105-485B-A1A0-FBA1E4B6E918}" xr6:coauthVersionLast="47" xr6:coauthVersionMax="47" xr10:uidLastSave="{00000000-0000-0000-0000-000000000000}"/>
  <bookViews>
    <workbookView xWindow="1560" yWindow="1560" windowWidth="4320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<sst xmlns="http://schemas.openxmlformats.org/spreadsheetml/2006/main" count="3341" uniqueCount="1134">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</sst>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12B200A-0C65-4061-ABAE-B58B15991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AF73BB8-23A0-4871-9488-BE842688E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A855ED2-950C-4498-96C6-4F1CAF4AC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49D9A02-F07C-4E10-B394-459ABA38B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8976CE9-6793-41B4-9BAA-965B12F3A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3B1C789-9E85-480B-A106-0EDCA344F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9B3F305-8AC6-4B92-B4D1-12B1BC53A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65B1DA9-D184-4DD2-8647-1294C30FF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94A5A1B-B11B-4BE7-80D5-73ECA4013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0A29CED-D2DF-4A8F-9590-F1D3D5810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82215D4-23F9-4521-AFF9-37EA49980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623A3F6-60FA-4F72-922C-CA0BDCB1A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22D8D81D-1807-430A-AFEC-B3F146E3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4C2F43E2-26E5-45BB-B908-4364935CF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40183E8-C37E-4E52-A34F-81B24AF67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70300AF0-4A79-47B7-B230-C92EDCE8F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9808712D-EB75-4C16-A0D3-28F9B94A9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04A5E3D-FBD0-4A73-A4D9-C9C615153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447E5BE-B6E3-4339-A63C-D86F749A5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9E1A18A-E9A0-4DEC-91F8-70754C8506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18F1F824-5187-4792-ADCF-133EB0DE2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338B872A-3066-453C-B7B8-D4388772E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A9242EE-6872-4281-A1D2-D795EDB3C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B701528-F28E-43F7-9250-970557AC6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ECE001B0-DFDC-4267-9CF5-3599918A8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AF8C4FD8-CFD0-4D40-85D8-7128CF29A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D618A53B-8AF1-42A4-B347-B7AD73617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DD526FF-F5AB-4311-A4AA-A11CDC65E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B779E37F-33D2-4AE8-8982-0A44C3C6A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09C38F9-3873-48F8-BC11-A21EE1728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7BAFE64B-E064-4452-AED2-89299D7C8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3B74CCF-E851-49ED-B784-70BC01D0B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F007964B-35FB-48C5-BF20-6D6DC92C5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E8E9B2E5-B041-4E76-A23F-E505F1539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49169C4-3828-4B83-B50F-AA497DEED9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6B479FA-A076-46C5-BF47-23A2D26ED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BF7AE8BF-EF57-45D0-92D4-680490460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3CF763EC-7082-48DB-B495-BC73061EA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577BCC3-6CA6-4654-8A31-255258717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4C52D5E0-8BDA-43FD-98F3-47D2B2093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A2BF19F9-DECF-45DD-AE6D-A9C63A370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6D01CE6A-583D-40E6-8AC0-145B739FE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C5118545-613A-4B01-ABD0-F6807CF16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7652A4D1-0198-4511-8932-C72110B9B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B4526E7B-900A-4F0A-9064-D892C6DEA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5B90583-68F7-4935-9D90-DB55BAFFE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74E7D5BF-CC26-46B3-AFC0-8E480259B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BE3A50D1-B422-423F-9689-6BE0FDFE4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8843F94A-5845-4DE9-9B05-6050F9B7F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50729FF1-DB28-4FC1-B4FB-9F553C380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3FD660E7-AE83-4D23-9AFD-E2E41BABD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210A7AFC-84BF-4DC0-B38D-474FD63DA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414980F-8137-4212-81A9-6BF91BAB1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2DF8239-D5F6-4249-94AA-06EA753D9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ED6D93D-4DED-4897-896D-6A24694D7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5F806CD3-42D3-42C8-AC11-B7E858830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CED581A3-AE07-4F65-BA2C-77BAAD24E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6DC443C-5D62-4527-87B0-F1F4C1B16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44463208-66AC-4D97-84DF-B81D9FF82A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3ABBEE5-B749-4394-B808-FA0972FC2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62B00F83-57D6-425F-A5C0-4C5A47681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D806EDB-3C09-499C-BB40-83FBE86C1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2D941A75-4B15-4C8E-B841-C210502BF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84571260-55C3-4133-80A1-22E6902D3A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AE2D967-12C7-4477-876E-933F4E0D7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BA1C5EF2-DE41-4ABA-9546-22723FAA0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74C1888B-40E6-4299-9891-C06D3B1BA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5338BE4D-A822-4C96-BE11-0D188515F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5F5FA361-D8A5-4E38-AABE-258F53468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6C2C94D-319A-4861-89AE-3CD71FF8F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94C15D7E-693C-4F25-BFA7-852D0909B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C6E24D0-3DBD-4742-9A18-3A9101B2E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69B68A10-AC8B-424E-B618-7AFD276B57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49D33596-76E0-4278-95D0-B59CA15D6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CB36157-1F3E-4315-8E2E-AB863E2DB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DD0866D9-17C0-47D0-A2B1-A571C8B7E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9A9A6EA-A650-4748-B771-FB02FA87E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C0ECDB64-00C1-4B5C-A8B1-A93ED2048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4019BB5A-DB17-4D5B-9F00-C5139FC2A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B936D862-3D64-41E8-8B03-A11F28769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4818851D-7272-4233-8CA1-CE33A87E2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E7BA2F8B-771D-4B5B-B973-08C6EBB25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3440883A-B85F-458D-8EB4-1544B000D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B9F2D8A-0371-4DE5-BE83-36ECC8A3C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C6D71529-EC2D-4FF6-9038-EEC726149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7EE8F1EA-465C-4F49-B944-39236FA61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EBD082E7-E707-4C87-A71E-399A63904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A2D96344-DF26-439F-A829-DACDBDA39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B7BFD14F-24F4-4E7B-B475-7E264F3DF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FE10BB6-B8F8-45C9-9E09-A2E0E669F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2215EDB7-FF14-42B0-B2B3-EE6A4B6B2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566C3E1-7E47-4570-8188-7F16E6699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F6AF99A3-AADD-4099-BFF6-229CA130A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3BBEB7A8-4C98-4DF2-8A51-3A2DAC279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C8FF0E57-F5F0-4A20-9279-6544849A6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185696FB-3DF9-4073-9236-2BCD2B85B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7E5A001-A478-4AB2-BE55-0155A9BFB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576864D8-370B-4E07-88F3-150817332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F3BD5F7-A20B-4194-B76B-54BF7D665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78A94D47-8F1B-4568-91D7-DF2ACA179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F67A91E4-B360-48F1-A81A-B71C49AFC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33E6F97-4AD7-4801-A2A7-C3EAEB9AE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C0135F6C-410C-47D7-89A7-DDAD170E2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BBDDFD3A-A3FA-4F9E-BB04-F3145A658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3D0EA8A-12A5-43ED-BD1F-4A7CCCC19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24875849-16E8-4912-A144-A2D1B55D3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42444F1-53D4-4D62-9A7F-2C8A84145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AE901F4E-3519-43D4-8FBB-CE9AFAD9F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069AD85C-F07B-4568-A0C6-30D4FBE86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6C8E0CB0-C953-4D63-9151-06A484109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B2F5154-58B1-447B-915B-B96F427D5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E0DD1972-C411-4092-AA59-B6D3EB9EA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625E12B0-D8BC-4B4F-92AD-6BE0A4968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9572C181-70B4-428C-94C5-E1B37A616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B35B0312-B52C-46C3-BA62-4CAAE60AB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3F80B647-7851-4541-8A5B-996C7286E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E73CA479-398A-4BE3-9E02-8C897C5C7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6BB269B5-1FD2-464A-839A-40494A34E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D2D8D67C-2B54-4AE4-B56E-B16FF9AA1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8C644C0E-FF90-41FD-8BAF-BED7937D0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270A3D53-E02F-43B4-8C25-5002D8A79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790DDA14-7029-4C13-BF54-D14413F8B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7A06D1BF-E078-4511-8BAF-D5DC3A97C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50D7B738-696D-4E37-9B50-2016F5C43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A6FF97E5-BEC1-4AC3-8AEC-34591A2E1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4E0A2548-5A99-4792-AA54-35B4F1188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0690E5A8-E790-4B14-8B94-DF2649102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DA61FDB-D37D-4B48-BDE2-29E0F6AA7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04C4E381-F597-4A30-9D14-4F5DC583B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1555B9C-C13E-4765-86A6-2FDBD4D1B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F34942C-7474-4770-985E-B7ECE0975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6B17D37-AA50-486F-985D-762053930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CE1D7818-F6D7-492F-9CCF-869978D77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5EBD7C7-21D3-4712-9611-A37FDB69C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B8294D8B-73AD-40EB-8902-2AD34C3A1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E72CC161-6703-48E1-9948-93D5601AD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DA507041-0AD6-470F-A77F-5BC6E0E02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1F502E29-D654-4F09-91C8-9A81EB464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13955176-1A1D-41C7-B6F4-6F605B49F2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72CFF48A-20E6-4B9C-B428-8A95D2D46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4605A6-58A5-4833-81D0-EC33BEF1F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59ABDE3B-79D6-4150-927B-4A845C6AF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C419E543-2DBB-4D15-A8A8-4909840DB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983678A-F1A8-4EF0-A222-ED3888C25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1A836CC7-F838-4D3B-A3D2-1C41F3C8C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083DB7B-93FA-4186-8087-A5BF951EC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39A2A9B9-9FCE-47B2-84DF-82AC9A158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C3297B0B-C4AC-4849-89AE-F03D51DFE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9615EFA-A3B3-4B39-B08D-C477FCCA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808AB7CA-CD95-4C30-8327-F0EDFFCF73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D7EC793-5CE6-4858-B064-1FD439881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A4F0540C-79DD-4D92-B6FE-29299FAED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AD31DDD-BDEA-432A-A034-3B69A270D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89E27CAC-1E6F-4844-B1FF-F7FAED9DB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51497D0-3ACF-448D-B3EF-0043679EC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9C28D198-EF77-4936-99C0-7FB38259F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617127C4-4D9F-4418-A712-4E5B00A7C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A394E08-1E61-4BF2-BC5F-A4D7A79EA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875986B9-8D15-4FB8-950F-B9C5E8499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32135EBA-B4E8-4F4E-AB53-B41CB896A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8E1E25E9-4D0E-47A2-B166-0E46B2F59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1284616E-D5C2-4E40-BE94-E72D58E54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66B62773-5695-4352-8336-1F31D7D54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8EC0658-5FBC-4319-AE9C-167AA9DEC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5D0E5A52-BD3B-4702-A897-F5899F99D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A5DB74A0-AF35-44CF-96E1-3A7D24E7E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7B6FC47-BFF9-4834-A7FD-39EF62A35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C12F76FC-283D-4543-9670-43515C0B8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C34E3CEB-CF63-4F48-87A0-20136E0EF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35719745-D574-4042-9A69-43C8345C1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2EF870C-CF99-4489-87A7-85E22E2D9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7ECC295E-5EE1-49FE-B370-F82D5D95C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4A00B2BD-6EF6-4D58-B7EF-75F715DEE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D7E4BC43-6196-49CE-B88C-7B694512B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BDA4254D-3C8A-4CDE-A669-CD0F23074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8A9F39B2-8211-4BCF-8B15-C9EAE233C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8CADD396-37EE-4D70-A13F-49F58D538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9C4F510C-20AB-48F1-AC97-4BBB19DC22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A222AF7E-498D-4818-BE02-533BD824F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0CF63E82-417D-474A-8C5A-4C6A6F806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2FFEF8F-37CC-4A2D-B2DC-92BCD33BF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B29AA0F4-CAF2-43AB-B075-1E7BC1F0F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3AE38A82-F624-4B8D-A029-F27373B50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27CF045-D5E8-4532-BB27-7018B5A47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3062D628-646D-4ECC-8D2C-27E4328B4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13C23623-9EA4-4683-B517-685240B134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2446217-EF61-4836-A7A4-A2D8516F1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C9F87B97-E9C9-4836-8499-CFA021639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8C534B68-B736-4690-99B9-A188DBB26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1973E69C-0233-4220-B479-879F56399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CC939CE6-15EE-4D38-B5E2-DBF2D2D21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596A67B7-3E95-43D0-BC2A-DF0F32ECA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965DEC4-80FB-414B-98CF-4C9432FF9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14C50B90-B1B7-4E66-AD0F-95CBCDE07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A6D6F9F4-C75A-413B-A148-1D0F40A99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4A58FF0E-C60F-40DC-9AA7-65EAD2027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A94D0FCC-891F-4D67-B5E7-B14DA894A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4C811C6F-8560-4080-AF48-DA564460F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DCDDAE3D-0AA0-47EA-84A7-A8B2AF8B0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DA677A34-857C-4212-AEA6-667DD866F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34FB3E0-E174-4AC8-ACFE-0EE2E4AC9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0C05B44A-101D-45B6-9351-5F0B7BCD2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646D5D32-F579-44C6-8A4B-A3A6D696E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08AA5EE4-7961-48C5-B946-467DB6CF3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F6D09450-055B-4947-A9D5-194704344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EFFD2231-C8C4-4F39-B303-D7CB62BE5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61898F3F-9982-4769-80A2-852C84995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ADAC8436-FFDE-4A02-9FB9-7DE198BAB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307C6F17-9A45-47A8-A07E-BBF00262E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256080A1-97A2-4DFE-8251-50E84D2DB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F1592E95-3B5E-46B2-828C-56D4024DF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2F8EA3F1-AF31-43ED-A8BE-9159B92807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9DABB4B6-524C-4149-A83B-A023A3B22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9D871BAF-69A8-4DE6-80E2-96560B575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3D4BF788-D912-4132-8C6A-CEB2E5295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63CE347-49F3-412B-B4FD-E9BC56269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D4205E94-5EAE-473F-A185-DE90250E9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86A1FD1-C9B9-46D4-ABA9-3BAFF2B6F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0EA3E769-3D04-4795-BDEB-D6203086A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6A157A07-88E0-4D2B-BE8D-90EB2CDCB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0B5B3879-7B12-4A2C-938B-158A8047E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69E4F147-B450-4F02-A2AD-43C72C44F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3C4867A-EAFE-4FD7-B8F9-217B9BAE1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309F2896-A0DA-4B5C-9618-D903D2165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AD2782FA-D305-4CB8-B44B-536E6E7707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F8450F24-7F5A-45E9-A265-1C0B5D774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FA457A23-01B0-4ADD-9CAB-2950CD5E5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2748EB9D-E2CA-44B2-9716-044ECADD4B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B372B63F-E80A-4A36-BF10-F956214CB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A3B56575-87A0-4576-93AE-C78A2DCFD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A95C929E-D2C8-4356-B0C5-DD6EC948E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EC9ACF76-BBB2-470B-B477-3357942EC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273692F-17C6-42F5-A772-37E8D615A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42CC0C97-706A-4473-B0D1-7D886D636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D068C716-7A6B-48D1-9AFD-902E69C82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3064D0C4-3477-4C3B-8E8B-000ADFC36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70CB20D6-A1D2-419C-A144-6E0A3F33E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AABF490F-502C-4202-9CAD-48C5FE23B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64F2B051-BEA7-40D4-9278-4064C999A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93A707CF-5EBD-45D2-B085-02B008A75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970DFD66-26EE-46AC-9693-5A80A689E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4462FEBE-88F0-438C-8C8A-D18C114CC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9AB5C389-6DEF-4A78-B541-E61C72A59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BEAD9010-71EE-4DC2-A8F8-344FED1EA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A131F47-64DF-4F8A-855E-2C9A31DF1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83E1C3F-0070-4433-B6A1-0E4BF749C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8B1087A-550A-41AF-97A0-06B766FB1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9DE9728E-5462-49CC-97A4-DFE002023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5075396-1325-4E0F-A9F7-EB1961387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8F4A16EC-3B1E-43BE-A057-62D3EFF52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FC244BCD-C199-4364-B15B-B61710CD7C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E2408B35-C767-4DA2-9726-F86088FDE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A12344DA-6154-4FB5-9CA8-852F59DD5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BD42078A-CEB3-4C73-A046-C2D688A48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D1E41899-5515-4BE3-9C13-A8BAD705E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9E43A6EF-4846-44AE-BC92-92299E619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779CC990-6806-43DB-94B7-97DFD56EF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BD1265E1-65EF-4733-B50B-C51CC18FA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24C6AFDB-8160-406E-9A10-6DFF8F2A2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12C54AFE-7AFA-46B8-AB9D-2CFC0D17B3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0E636986-D6D2-4780-BE0E-6A17047A8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3E35CA2D-83AB-4BB3-810B-CCC758C7C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97097322-D009-4443-9CAB-2BC779D28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273A7AFF-480A-472E-9058-B5703EAB8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8A5D9A63-E9C9-4B4A-846C-EA65C58CD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5F987EE2-A25C-470B-A3B9-C7DC07700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2045DB89-DD0F-4034-A09C-1F39A3C4F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11088EC7-CA78-4E31-918A-55CA6D6B7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90403132-237C-4868-ADB5-F10D2B4CD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373EE403-E6CD-4F2F-94C8-321855C30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3A5E321A-0233-486D-BAF5-1B4F04F66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56CF8D93-F1BE-45E7-BF93-8F8BBE304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6BB17221-2B01-451D-917E-830EB9ECF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BB1D7A32-1774-4945-97B1-FDE04F32FC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175FB250-3561-41C8-8FB1-47017776B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C6985D7F-4D38-4E67-AF33-BD3EB2A307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8153B0FA-AF6B-4336-8218-80AA8635E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9E7A6D0E-7CC4-4CFF-96F2-4908961DA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D037ED42-1CB4-4360-B35B-C97845F11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2318332B-12A4-4F4E-A273-19A2199A4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7C64F200-FFA7-439B-8897-628368F68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45833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1132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0.96199999999999997</v>
      </c>
      <c r="Y113" s="86">
        <v>6.4799999999999996E-3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1132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1132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1132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1132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1132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1132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1132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1132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1132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1132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1132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1132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1132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1132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1132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1132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1132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1132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1132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1132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1132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1132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1132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1132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1132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1132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1132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1132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1132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1132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1132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1132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1132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1132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1132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1132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1132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1132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1132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1132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1132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1132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1132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1132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1132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1132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1132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1132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1132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1132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1132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1132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1132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1132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1132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1132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1132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1132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1132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1132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1132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1132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760.41</v>
      </c>
      <c r="H265" s="80">
        <v>633.67999999999995</v>
      </c>
      <c r="I265" s="80">
        <f t="shared" si="22"/>
        <v>486.66239999999999</v>
      </c>
      <c r="J265" s="80">
        <f t="shared" si="23"/>
        <v>570.3075</v>
      </c>
      <c r="K265" s="81">
        <f t="shared" si="24"/>
        <v>486.66239999999999</v>
      </c>
      <c r="L265" s="81">
        <f t="shared" si="25"/>
        <v>405.55519999999996</v>
      </c>
      <c r="M265" s="80" t="s">
        <v>1132</v>
      </c>
      <c r="N265" s="82">
        <v>1</v>
      </c>
      <c r="O265" s="82">
        <v>1</v>
      </c>
      <c r="P265" s="82">
        <v>100</v>
      </c>
      <c r="Q265" s="83" t="s">
        <v>348</v>
      </c>
      <c r="R265" s="83" t="s">
        <v>1037</v>
      </c>
      <c r="S265" s="83" t="s">
        <v>1038</v>
      </c>
      <c r="T265" s="83"/>
      <c r="U265" s="79" t="s">
        <v>615</v>
      </c>
      <c r="V265" s="79" t="s">
        <v>351</v>
      </c>
      <c r="W265" s="84"/>
      <c r="X265" s="85">
        <v>0.129</v>
      </c>
      <c r="Y265" s="86">
        <v>4.2188000000000002E-4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1675</v>
      </c>
      <c r="H280" s="80">
        <v>1395.83</v>
      </c>
      <c r="I280" s="80">
        <f t="shared" si="29"/>
        <v>1072</v>
      </c>
      <c r="J280" s="80">
        <f t="shared" si="30"/>
        <v>1256.25</v>
      </c>
      <c r="K280" s="81">
        <f t="shared" si="31"/>
        <v>1072</v>
      </c>
      <c r="L280" s="81">
        <f t="shared" si="32"/>
        <v>893.33119999999997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1037</v>
      </c>
      <c r="S280" s="83" t="s">
        <v>1038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1037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1037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1037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1037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436</v>
      </c>
      <c r="H289" s="80">
        <v>363.33</v>
      </c>
      <c r="I289" s="80">
        <f t="shared" si="29"/>
        <v>279.03999999999996</v>
      </c>
      <c r="J289" s="80">
        <f t="shared" si="30"/>
        <v>327</v>
      </c>
      <c r="K289" s="81">
        <f t="shared" si="31"/>
        <v>279.04000000000002</v>
      </c>
      <c r="L289" s="81">
        <f t="shared" si="32"/>
        <v>232.53119999999998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571</v>
      </c>
      <c r="H290" s="80">
        <v>475.83</v>
      </c>
      <c r="I290" s="80">
        <f t="shared" si="29"/>
        <v>365.44</v>
      </c>
      <c r="J290" s="80">
        <f t="shared" si="30"/>
        <v>428.25</v>
      </c>
      <c r="K290" s="81">
        <f t="shared" si="31"/>
        <v>365.44</v>
      </c>
      <c r="L290" s="81">
        <f t="shared" si="32"/>
        <v>304.53120000000001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1037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1037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1037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2025-06-25T00:00:34Z</dcterms:modified>
</cp:coreProperties>
</file>