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0C3D27EF-5325-4730-BF24-10FA25DA7013}" xr6:coauthVersionLast="47" xr6:coauthVersionMax="47" xr10:uidLastSave="{00000000-0000-0000-0000-000000000000}"/>
  <bookViews>
    <workbookView xWindow="12615" yWindow="562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<sst xmlns="http://schemas.openxmlformats.org/spreadsheetml/2006/main" count="3341" uniqueCount="1134">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</sst>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9DFCDC8-D691-4ADE-B905-57E7A77EC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6D13123-6EC4-44F7-9876-778C4F25AB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C517B79-8CF3-404D-B01F-F80E64E39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594CC7-BC69-450B-B07E-DBB1B84DE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AB51B79-7FED-4872-A6BB-D76BFACBE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24961AA-50EA-470A-9CF4-445C8CB06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348EAB8-992B-4DDF-8858-48B4CC40B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3980882-79D2-42CE-87B6-445D3BF0F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10B82F1-8273-41BC-B8C2-BAB5E9BDF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17AA0E8-7EDD-4A7B-AACB-06B4B0D1C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FEC24CE-B9A9-4640-A1BA-BF4C374F9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762E6FEC-4662-4AD3-95A4-354CE6D4A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CBB90078-82B5-4484-A2BE-0A9D42449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6AFAE99-4507-442F-B491-7FD5251AF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F512A420-C943-42C2-9725-38C33EFBA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98AB916-0672-47DA-A4DE-8C55C9802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002AA1F-12A3-46C6-AB02-9E4FDC61E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7FA1424C-9B9E-4F01-9CA7-A17DD1EEF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81CCC46D-49B1-412E-A4EB-140E46541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DFA8684A-7F9A-44FF-8320-9CA1F39D2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1B3A859A-B69D-492C-A0D2-78F107920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332FC9BE-F689-44AD-A162-F2D248E87D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CCB7CDBA-A023-41EF-B082-6C01E5A8B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02D1CE4-8BAF-471B-A834-8D9766E3E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95576308-7999-41F7-996B-E8543814E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12E8D52-0D6D-4802-9AB4-757E44B4C3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5D112ADB-71A8-4C25-A98C-1AAFCFBBF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E892068-2552-42BC-9450-DD5D7A315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17B2488-3DA8-4685-AEDA-D902EE00D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FD278DCC-E00F-469E-80D2-C8EE13579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5AAE6A36-45A9-41BB-91E4-3A7AA76DC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0637F76-2A73-4B39-8DA4-BD2877F4E2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23B6FD7-0F0F-4EDF-869C-352DF8885D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B30C776-3232-4CA5-B318-A38FB1C51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91F0432C-772C-4C0F-AE9F-6B802DDE4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91BFC22-59D3-4D4F-8A22-7A97E2544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85CDC01-1291-4EDF-8BA5-0121676B7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AE32445D-BBBB-4801-B3E3-A99352AA9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06A130A-FFD1-4DE3-96AE-F84742CBF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51A12E48-B7A2-4DBE-B0A7-8D73772AF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765512F-0C1B-4C8F-930D-DB066B492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538322E-A105-4E89-9962-119838740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FECB8AF-935B-4830-8573-3C22F0E45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FF416027-27ED-47B7-AA46-E70A2B098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B7C9BF57-3316-45BC-8DF0-C96A1F5A4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FADD7A2-8597-4DE9-B29B-A75248357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D707DE82-A1EF-4851-BAA6-57C17469A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1686688B-3999-40BE-A695-2A7579AD8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B175F8A-B659-4659-81DA-D222FAB3E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0451784-4857-4489-8B99-6BAEA742B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531CE46A-6E49-4DF1-90BC-D329143B2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D3335D4-3FB3-43A8-8B64-0334A4FA7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4E12227B-119C-457C-B9C7-9A0F50381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7C45888-CA2D-4A77-8301-1EFB3991F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B69866A-2946-41A0-9392-D7D8C3D88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99D38881-0A9D-400C-A208-06BF05314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991D357-F991-4E7B-907F-E1EFC11EA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56C7BDA8-9A32-48AA-AC0D-BB5D51DB0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904E4C8-3EB6-4916-82E5-386F81876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3B0B36DF-92BB-4804-A9D8-6C69A2D16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2B5C703-517B-46F6-986D-CC4DB5A08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FBEF8E5-7E1E-4975-88F0-8A6B19037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3A66FD1-0072-43CD-9448-694CB767C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CE1FB9F2-4E41-4B6C-8664-108C358BA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69C7996-3DBE-4E52-B001-60F277C61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EDF6CE25-FD44-4F44-92BD-0537CDA6F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B953713-01DC-40CB-88CB-DEC0A0255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DAA1F911-B893-4DD4-A126-521936EC0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C2C41B5-FE1E-4053-BAD3-97668E5C0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863821E6-C5BC-46E6-A3A0-40A3858CD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ADB423B-60F6-4C3A-BFF0-7EC302E63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BB37D18-9C8B-4F58-A638-942700266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F386ABCB-D7CE-43C5-A50D-C1926E2FF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0CC2C8E-5A53-46A4-9FE7-67C92AB25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4143EA0-DC11-40A1-94BD-B5F8A8257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A65D5DA-90EA-450B-B559-66CA5FDCE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920DC70-BCBE-499B-8B53-CB277674C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6AAB3536-91A3-416D-82B3-2059E6F62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E47D4492-BE61-4FA0-B6B6-00F66E818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F6D1EE6-E1BE-43C5-88C7-BE12E7B5F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CE6215C3-AE31-4C39-AF4E-A5AD83331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D6635A0-9F9E-498F-BDDB-C0B612E6E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8D012F8E-C890-4183-A899-2BC3E1416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999B968F-C4A1-40B4-9073-D11DC048F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21D818B-BF32-4BE1-85A3-4468666DB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02EA767-37F8-4E4F-9164-D6DBCB8DBE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17429975-E905-414B-9BDD-D69AE87A6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3C3ED9A-1587-4112-95B4-7B7AA1C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CD2AEC9F-3590-4D93-8120-366DB882E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B690206-DCE9-4918-BB6E-DE112C8A4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4518C1D-1B87-4181-94B3-D1BBC05BA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829084B-CDC5-44A2-A696-B955F4174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978F395-CC9D-40E9-965F-D168F9E83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68997B6-29B2-434F-8435-36C297E3E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4AFC2A4-3682-42F3-9323-F9F14CDF5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B8604B3-6BD5-4727-A233-8FC793393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6A62E2EE-ED96-433F-8E96-F58DDCD4F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0A297CAC-8991-4931-A9E8-EACEAE48C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C7C77BF1-9F7C-4FEB-98C8-61964478A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1B13D2F-0A66-4B68-B87A-BB2E51FC2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B486E46E-4159-4B97-AF69-5D062A3AA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1DD6C129-6837-47C8-98C8-8E85E55FF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5F71BEE-05A8-4820-B24D-7592C1216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E62C9C78-1486-4CEF-AA8E-A86FB1762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024882EF-7365-4371-B226-ABE7475A3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937C7D2-59A6-48AC-A54D-3C93C55697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CF26D98-BF44-41EA-B15D-0097218B8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7A1414B-6DDF-41B6-BB8E-C76E5D915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52C8B5CC-8E5A-407A-B8DD-4188054C3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106DE926-D700-45C3-804F-35F1E828C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124D6B4A-E34F-4CD4-A169-107BD8836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E4D7122-A457-481B-A65C-5E9101EB8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7F16E72-7E48-427C-AA79-23D16E6B9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8B1EAFE5-4507-4228-A0CA-94C00DD2B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1EDC1D4-9FAB-4ADD-B654-2E6BD4A58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75207E4-9F54-414D-A87C-1AE0B959F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1D085167-5FC7-453A-BFE7-D76C2CF83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6B08569-077B-4A56-B113-33CCDCBCD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C63C5DC0-B66A-492B-AD76-C2C94A5E5D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8107AC7-519C-467B-B7CC-BBB155758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C4D922B-2F3C-4F57-882C-810479293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8FECC3A3-F3CE-48E4-9BBB-6B0A6212C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BA6367BF-1A1A-4A22-9436-7EFD3C939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21A0314-F67B-4252-8362-6FD4DF2C3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0F6643B-B420-4DDE-8ABB-AF8DEDA39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0A73A293-FD14-4B5E-B6B4-B36ACBCA4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D3C02154-5461-4089-AA2D-7A8899F2BC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D0154BA-70FC-462A-BEED-03155A8FA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0FEFF94E-380F-4B0C-8B66-E4F8B85BC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4F5CEEF-DED2-49E3-B709-E3DC42CEA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3E578E48-859E-4097-9D29-250BE8CE9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47523CB-6AB1-45E1-AAA9-91F8024A4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8F6882F-BAB3-477C-8872-2B94AFEC7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148BFFA-5D52-4EAB-AC20-0CD8F51F7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A391B51-220D-479F-BF40-38509D77F4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DC97018-EFC5-4F23-BFE7-18B45F508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6FF3100-B266-4502-9C99-EE6DC3F0F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19F631D9-A346-44B0-8F5C-F583AF77F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C26529C5-D0DA-42DB-90E7-90BDB5A5C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E85E83E-DFD3-4129-AC17-9E90F6853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373AAF7-A203-413C-B6D5-0EF36AF09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541CB41-906D-4EB1-9D8C-7B2CB4617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AC673225-544D-4E72-A10B-5111D1F67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BBF4E53-BEA6-422C-ADF7-1FB7C6586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45F9E9A-F9AA-4070-99F2-81AF2FC65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710AF48F-85E9-49AC-81C5-B2D6EC230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F6595820-4434-41A6-BB01-8A8583988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7D995DF-F106-43A1-AD0F-32D2AB7A6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53E34FCB-C8EC-42E6-B42B-B69176A2D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3D3D98E0-0A1E-493C-B635-E9D627E97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50BC646B-0390-49EC-A799-C6D7E935A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15C618B4-28CA-4D35-A460-FE2FE3E53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0F1699A-6F85-4772-AF4B-D481197F4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990E9666-7215-48C1-A2F9-324137101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C184985E-0F55-4041-8980-4C2BA9898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D50A601-E628-4085-A37F-F760F763B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83BA1E87-0375-4390-B40F-2623A3E91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8FC16232-CEFA-438E-8AA5-FCB3C0327B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5F928A8-8BC5-451E-B90E-273F5585E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62075F8-EBE1-4851-A6FC-C700D9354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EFD2976E-C532-4B6D-B446-EA3B40400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D3719E9-B2A4-489E-8C54-51EECBD1F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E0EC68DA-4665-45F7-9F70-64FCF6B914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60A818D-0988-4313-A46A-5B9DF8E31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05D8368-E916-4F37-B6D6-AC787A5AF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1176428-8BE8-400B-BF22-0735CA51B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3B26871-660E-467D-8EC8-69D5B3BD8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6D081CBE-CB9A-429B-A9C8-593F4D54F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A712992-1253-4D40-BF62-2C0D6042C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48194A5-67FC-4F5D-BBE8-D0E8D026C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BA15DBC1-8980-4ED3-9A47-2F53A841B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19D8AE3E-EF7B-4DB9-B1DA-8EF6CED4F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6E11F9B-730C-42B8-9BCA-16835FBE4E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CB166EB4-6244-4202-AE89-EEFE61E14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F9A4A649-CFF9-4B80-834B-1017EFB30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B3670C4-681D-4178-8FA9-E28D05666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A5A3062-9D52-47B4-B129-6A34D3F57A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7AA4C86-297E-4A00-99FD-AB8E97F64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278CF84B-F64A-4ECF-B751-60C15DF6D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1812C49-51DB-4FBF-AA38-718CD3972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188AF720-2ECC-4FDD-A946-EA1C2EA2B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8AC969E-62C5-404F-8310-E3BE9ABD2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FCBF6E29-1327-45A5-B0CF-F8027DB4B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C86C7C27-4ACE-4EB7-9DE6-73F2ACCB0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3696EBF9-A0C2-46AD-8DEF-38028ECAB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34E29EB-D32A-44E1-908B-C34AF3897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6D5A68A2-61FA-423B-99EB-BF2E9CFFC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31A9B096-1140-48D0-A21C-C32BB3012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E2DE3DB6-B5E6-4BAE-86C2-1FFEF95D8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AEE544DA-5F5C-479C-9D67-BCB959313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5F753F1C-7A03-4E33-BC69-09FFAC8C8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7F2ABE63-9A35-4FBF-A933-6FC70A70E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C7E568C1-91ED-4F2C-B5C4-132559E202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B31B622A-5D71-4763-AACA-6101907A0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2EA4311B-3B53-4D89-AE34-82ED6AD19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5E7732B0-A457-41B6-8629-8BCC84570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CF3BF07-5A77-4785-9B6D-690541EBFD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DF38F522-C39E-453C-9D4C-84CD31A4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81DA5ABE-483A-49C8-B051-1CC87E167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9F6D5B20-F7CC-4DA4-A251-9B409C4E7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A7FEBB29-BC4E-4F4D-B1B2-AF15722B5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2717813B-FBE2-4FF5-95E8-82F4D45E5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8B9EA2EA-72D7-440B-8A24-4DBA39C9C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C1FC31E5-9ECF-41E4-BE94-D9F5AD388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B142B5E9-9745-4A1D-9994-4E550A0A0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A194E2BB-2EDF-45D8-A23F-7DF5689C7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40716B53-13A5-48C8-8F38-5D5DE5322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AFD03036-22C1-4066-B7CD-1B8C1DA30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A91501D-1839-4154-86C0-E5F438207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C3B9007-58E8-4314-8359-4B61707A9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88A4486B-6C13-41A7-8E98-897B59813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74D30D8E-27D1-4AB8-8B7B-E60B8FA1B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4943B90-A7B5-414A-AF2A-70823B119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7E67DE33-7588-4441-91C0-5D02126C3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8050A3E-21C7-490F-BFCD-C23C9F52C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5EAC25D1-A78C-406A-8964-80438DBA4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5F33C64-4D43-4BEA-898A-DEF2564C05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6F31BD7D-44CA-414C-97F1-D88BAE9E7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89F24DAC-9F32-4521-8726-E743BC6B98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D108F56-66A0-4038-8466-9E740CEC8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4C72D0A2-1E05-4A6C-8CDB-50C0AF1E7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51173845-BF85-4146-AC56-C06010798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AA303E0-96A3-45CC-B02A-A3E2F2646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B4219CD-9B1F-48D9-B86F-6A39EDE29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5B6F1290-3330-4CEE-98AC-DC9463622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E24A5FB-12E8-45D5-BF26-4B29045ED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0E79CE86-3A9E-4A7C-91B6-16729D4BA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DC19D64-B3F0-4E8C-B623-2ECF23987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CA4E282-EDC2-4705-946B-577A985A8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ABE0D46-B0DB-445D-B982-FE5CA7F3F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529A3B57-F9E2-48E0-AC47-4E55127A9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5692BB3E-08E7-45DA-A167-5CFEC836E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7332F7B-8DE5-4C08-A0CE-44725192E9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7D716067-F8D8-4376-9B21-FCBD03B55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C528EA51-5598-4251-B754-91886873A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71317D5D-F39A-4096-9AFF-19CFCF574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A54FECDD-0AFE-4558-9824-9EDD76EA5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E310A3AB-EFCD-4A91-9E39-C30ACF9D5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2DD62A7D-3353-47D7-893E-66423F6A5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19DBD85-FB17-4CA9-A658-E36033ED0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F3F1A21-475D-4D1D-B48D-601A7F766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670B575F-FFEE-4E2C-A2C5-F62CF2705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E075B73-6182-4F73-BEEE-8D96F0B86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A26E6E5-4B5B-4CE0-BD4B-C98EAC40B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4FE1311-5612-4BAD-8E62-537D1017D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D72F6F7-C6A1-49F2-984D-6E164272BC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B3A83CC1-36DF-47B5-B05D-8EC6D3C5E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D5588DBC-AD96-425E-8F51-FC9CC46C7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FBD789D2-1504-4323-9414-F54E54515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A410010E-6C7A-4D22-8C91-7C35FE250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0DADCB49-A6AE-486C-93E4-A73A0D26E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48C3E4D7-161B-4CC5-8C99-843FF4718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5BD6F56-DD49-4872-8491-40F88260E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079DCD13-EF04-4859-87E2-D11BC86B9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67BBE3E2-9A28-454E-87AF-6AAFACB7C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E3635AC1-40E1-49D7-833C-2D12E2E0B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BCA35607-E494-4F29-BA99-21B8ED02E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8A9CD10-1FC9-449C-84D7-9DC085A903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1DD04DE-DC91-4E3D-B3CB-C159E0322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72BD554F-7293-4A8E-87F2-FA77670E5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7231D9C-DE63-4B1F-A803-89553384D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8FC94D4-4157-47EF-AE48-B35B0F4F5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5EE59CC-5605-4108-B162-946B36C3E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3D0B20E-ABA6-4FE2-B499-08615D1C9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BFD26052-5BEC-4B1B-BAE4-C1FA14B85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D31FEE3F-E73E-4DF4-ACA1-771A410D1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ACB6A40D-D157-4A84-A21F-E6D4EED03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E7B84AD7-5B8D-4CF9-9809-2590DB156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4594E43D-A0FD-4851-894C-6FE611ACB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0CFCE24B-7E52-46B3-98FA-374D0B58D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C708149F-8D09-4DED-9F51-B67D84BA4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2B88A5B-F860-4EE1-AFBD-A528E29C4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A310619-9D11-4D20-AFC6-6AC0EF286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93E24E57-2F46-4ECF-8B06-EA0F8629C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868C23FA-CAA0-49FB-9193-A4EFD9E91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18134218-9279-42F4-9EF8-7AD7D895A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7AE7CBE-496C-4D6F-BF47-8BB2FAA4B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C0881F3-9E90-4F5F-B3F3-0DF2088AC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9098717-D22F-4FD1-968E-7A4935226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F1C6B102-87CC-4F43-AB63-BA9142860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FE9D583C-8979-4982-A5F6-60713F727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45829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1132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1132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1132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1132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1132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1132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1132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1132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1132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1132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1132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1132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1132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1132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1132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1132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1132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1132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1132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1132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1132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1132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1132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1132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1132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1132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1132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1132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1132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1132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1132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1132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1132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1132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1132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1132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1132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1132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1132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1132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1132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1132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1132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1132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1132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1132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1132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1132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1132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1132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1132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1132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1132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1132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1132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1132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1132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1132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1132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1132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1132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1132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760.41</v>
      </c>
      <c r="H265" s="80">
        <v>633.67999999999995</v>
      </c>
      <c r="I265" s="80">
        <f t="shared" si="22"/>
        <v>486.66239999999999</v>
      </c>
      <c r="J265" s="80">
        <f t="shared" si="23"/>
        <v>570.3075</v>
      </c>
      <c r="K265" s="81">
        <f t="shared" si="24"/>
        <v>486.66239999999999</v>
      </c>
      <c r="L265" s="81">
        <f t="shared" si="25"/>
        <v>405.55519999999996</v>
      </c>
      <c r="M265" s="80" t="s">
        <v>1132</v>
      </c>
      <c r="N265" s="82">
        <v>1</v>
      </c>
      <c r="O265" s="82">
        <v>1</v>
      </c>
      <c r="P265" s="82">
        <v>100</v>
      </c>
      <c r="Q265" s="83" t="s">
        <v>348</v>
      </c>
      <c r="R265" s="83" t="s">
        <v>1037</v>
      </c>
      <c r="S265" s="83" t="s">
        <v>1038</v>
      </c>
      <c r="T265" s="83"/>
      <c r="U265" s="79" t="s">
        <v>615</v>
      </c>
      <c r="V265" s="79" t="s">
        <v>351</v>
      </c>
      <c r="W265" s="84"/>
      <c r="X265" s="85">
        <v>0.129</v>
      </c>
      <c r="Y265" s="86">
        <v>4.2188000000000002E-4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1675</v>
      </c>
      <c r="H280" s="80">
        <v>1395.83</v>
      </c>
      <c r="I280" s="80">
        <f t="shared" si="29"/>
        <v>1072</v>
      </c>
      <c r="J280" s="80">
        <f t="shared" si="30"/>
        <v>1256.25</v>
      </c>
      <c r="K280" s="81">
        <f t="shared" si="31"/>
        <v>1072</v>
      </c>
      <c r="L280" s="81">
        <f t="shared" si="32"/>
        <v>893.33119999999997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1037</v>
      </c>
      <c r="S280" s="83" t="s">
        <v>1038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1037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1037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1037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1037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436</v>
      </c>
      <c r="H289" s="80">
        <v>363.33</v>
      </c>
      <c r="I289" s="80">
        <f t="shared" si="29"/>
        <v>279.03999999999996</v>
      </c>
      <c r="J289" s="80">
        <f t="shared" si="30"/>
        <v>327</v>
      </c>
      <c r="K289" s="81">
        <f t="shared" si="31"/>
        <v>279.04000000000002</v>
      </c>
      <c r="L289" s="81">
        <f t="shared" si="32"/>
        <v>232.53119999999998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571</v>
      </c>
      <c r="H290" s="80">
        <v>475.83</v>
      </c>
      <c r="I290" s="80">
        <f t="shared" si="29"/>
        <v>365.44</v>
      </c>
      <c r="J290" s="80">
        <f t="shared" si="30"/>
        <v>428.25</v>
      </c>
      <c r="K290" s="81">
        <f t="shared" si="31"/>
        <v>365.44</v>
      </c>
      <c r="L290" s="81">
        <f t="shared" si="32"/>
        <v>304.53120000000001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1037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1037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1037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2025-06-21T00:00:22Z</dcterms:modified>
</cp:coreProperties>
</file>