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34761B5C-3F3A-4B66-88A0-92A0344849A1}" xr6:coauthVersionLast="47" xr6:coauthVersionMax="47" xr10:uidLastSave="{00000000-0000-0000-0000-000000000000}"/>
  <bookViews>
    <workbookView xWindow="12615" yWindow="3795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<sst xmlns="http://schemas.openxmlformats.org/spreadsheetml/2006/main" count="3341" uniqueCount="1134">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</sst>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5DACA03-BC81-4C01-BD8C-547029895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5509712-9883-43EB-8F67-E3B338FC0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72B4354-5C19-439E-BA43-83CBDEAD5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491297C-9455-46F9-9D96-8473F9EB85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B8A227A-6407-469A-8C65-9FF4F4993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8EC35D2-FEFE-4586-A244-089EACD1D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374DCCC-24C5-46D2-8CE2-94DB0AED4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66D483EF-AB43-4225-B5EC-5AE5DDBC1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16549AE-6A27-47BC-A7D6-7EC5B7643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0ADE519-EEEA-4F98-B393-F231C272E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406BB21-BAC8-477A-A5B3-D44AF922C5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90163B2D-FAF4-4971-A633-7EFB5A1DC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7CF2F55-69B6-4CFB-9772-310737523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ADB85A88-57AA-48C3-B18E-2FBC65344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C47BAB5-262B-4DB9-BF6C-144B82DAD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290BE21-8614-4BA6-9627-9FA192440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7D5BA52-7525-48A4-87B3-42EA444F4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07AD2F3-742E-4A74-84BB-B3262963A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F7DA5959-0908-4B40-B38D-DE4E82876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BEE70AF1-95FD-445C-8E3E-55E450322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BE1BB1B-A07C-472D-8ACF-BF8634838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754D3C0-6B44-4582-8918-4C4F9C9ED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2EFB0F06-8132-462B-BCD8-62AB1F5910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EC7D5EB-A613-42E9-A067-17E160B5E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521D7E2D-047A-43AD-AC75-921B28AC4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B5F91202-E387-4135-BA4C-B64792380D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5EB0188D-7C6B-4482-9300-65E13BAD6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7DEE0E5-27FE-45FE-A611-AF33F89CE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14A4E2A8-568D-48DE-99E0-5699EDAD4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179FD1AA-A98E-4D93-99DE-AF7C0E881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ACA3C428-7484-46FA-9552-A9CA30F889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A4BEBAF-D968-47C4-904A-822BC0BBB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A2FEC4E-0A33-4FF9-B772-BB3E092E7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C7E27C8-AF3A-43C5-82E9-E8A525504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B017DF9-1440-4964-B4AC-76AFCFCCC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F133EE2-F47E-402F-B8B2-E1B1440B9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4C31B159-DE84-4520-B3AB-4235B9ED20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55C28A62-5AC2-4A48-92BC-6F3B8BF35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F9855ED8-1C56-4DFB-A167-8E0D1D69D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B1DF7969-91FC-49F9-9220-F83E58C84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4BA59B1-3707-444A-A46A-8905D87EF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82143B5-6236-46FD-88FD-1D8F96EA8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5393D6F5-82F3-452E-BCA7-6AAF3D511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A2779E21-C9D6-4193-BDDF-CA401BFE2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99A5439A-5217-4AFF-AC97-7A784E659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B2F6EA31-BA33-4FA6-AD2D-13C7173F5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B4970040-F6B7-40F6-AB72-B415D0D4B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A8960D25-C9D4-4475-809E-537E2DB8B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2D7B4EB7-814E-4D5D-9222-B44001809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BDA52D00-E699-4564-8213-5B16F5916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E0452435-1B30-4915-B590-9F9EA5473D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236EFD7F-1C4E-462F-B9E1-1CEB18C8F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6074A30-0067-479F-B22E-E6137726B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49523051-7774-44E6-916C-FDC7BC523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713E17CA-8799-488E-95C2-9D2A2DA6F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CEAEF91-6A47-4D90-8F56-E70124EEF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2BC220CA-DB68-43E6-8A19-972FE1973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330B7FA7-3C06-4BAF-BE98-065E83AB5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592906A5-2624-4357-88C2-786639EE8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051EFE4-2FFA-4475-910E-4DC0B81E3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D69758A4-2D20-4B9F-8BBF-CD3C0139E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CAB9E707-CDCF-4605-B3A5-05E19D96C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B9A09805-5667-49FC-975B-54C0760C0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FA61BC08-3EE4-427B-9A96-C28B950532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F6E5221-557F-48BA-BB30-6B699DF81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D328F97-9717-431A-BBA9-87E476BF1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F705E258-B02B-43A2-A494-8A078093D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F7F72457-B4E4-4A20-A3D4-2CC9B3FFD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F9AB8FE7-1B24-4930-ACBC-E20E916B2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D1711484-7B0F-4FC0-BC54-B248BE843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BB884602-7A74-4E5E-B55D-71B920DCD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D29DC6D-F3A5-4C6B-9509-F55A097BD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9D05ED-37B3-496F-9C57-75B48C834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9A19EA6B-001E-4637-9F7A-514C21B81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CEDFC9ED-5548-4494-B9F2-E141EF7FC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2F04E6D5-9DA3-4EB6-816E-74DE544C6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4371EA0-461C-4752-A4A8-084C61C69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5A3DAA-BB8F-47E3-A3A9-9551020CC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7ECCFA1-CADD-465C-A499-26A2223225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3ABA7F05-5F21-4449-B03C-C78A63C89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1BC07192-DD06-4B04-9168-59D7B2E45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BEFCDCEB-E4D2-4C05-A899-72FDE3713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A7455611-6730-46BF-A43B-CDEFD6A72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9B55F46-681F-4AE7-A65F-348978134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40515D35-875B-440D-92D0-8B4D5293F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79C2037D-98AD-450A-BC73-0433A7625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FBE778A5-D829-404B-BD4A-4284862CF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46ECC2A-6720-4B9D-BA3F-09286BB29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7B819A1A-D756-4C48-B142-C9F7F0EEB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8FA42368-F9A3-4A97-B976-CCB824D6F2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E94524C6-8345-45DA-9330-3F473B0F4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683235D-F184-460B-A928-76245EAB3C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E7795126-80F4-4641-A275-8FF56EB51C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AF6EA3AB-E676-4066-91DA-F9A0CB8D7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7BD8C468-3E5E-43A0-AA2E-B948084EF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257967E-4D48-4D52-9B31-B55F71B01C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4C657F92-D8E7-4373-A708-D406765A4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741DD934-680D-4232-9F42-BF3968C5C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1A5FF2B5-1A87-4BAB-B55E-5D59A217A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05211B5-F808-4CB2-A84D-C8366F762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C8E7373D-84E0-4A8B-8781-F7E9D5192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C7D2093-01F2-4A96-BEEE-1BB44FA4A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457A11C0-DBF2-407A-9207-1FA34C86EE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A61520E3-75F0-4B1B-A12D-39A843506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6DF150A-6471-4CB5-B9D8-0711F1A60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9952B873-9D97-4CAA-804A-C17E92BDC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35224F1E-0405-4B6F-920C-325E40D4C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DF8D60D5-B48C-4530-A4AC-B5328554B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CDF49E9D-5B27-4987-AD4D-7CA3325E0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9AE2FE04-7A32-469B-9A5C-9DD5DFFBF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1CCB04F8-8EE6-4FFB-A812-1739712A5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5B10343C-EC1E-4475-A3C3-0D24A90DF6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6ACFAFC-0C3B-4C39-BDBB-801035F43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4C22E68B-73A7-4E04-B144-1828B4F2A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E1A2E817-4D80-444A-8CA2-81BB6EB86A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82F4B2D6-07EF-4FEB-8773-CFC3EB09B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EE57A86D-3347-453B-A853-8CF8D4767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DCBD54F2-0BD8-4E0B-AAFA-7D5D88265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C5867124-D3F0-47B2-AC59-43F7895D6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0BA5189B-375C-4636-8819-A27D690D0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54744715-7235-4B21-87C3-9E01A2B45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83D111E6-F479-4DC4-8521-37B0AECF8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485A39B8-BB4D-48B9-820D-3A0711848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1E97ECA0-7B5A-4EC5-A630-F2877B090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D623D391-BA7A-4CF5-9B2B-3EE293EBC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377DC898-860A-4F82-A1F4-9D51632BF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921A0BB8-AF4F-441F-B160-D785AA4A3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6670956-98FB-4253-A11B-3E9701595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AE09E0D5-B999-4518-B1F0-EA6D5069D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BF10878B-EAB4-4FDB-B6EA-754EDCD09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B16FCC4-AD44-4FDC-A1B3-687B4889F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69CFDEC-B710-49F5-9B89-33668ADDE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ABF6870E-2E99-4E1D-A179-DA64AF6E3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CDCF06F-D771-409E-AFE7-C224A246F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5566F942-F37C-4E2C-BADC-E5CE5D556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9B59482C-BAF5-4A0E-9859-15879AC55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640E2015-B919-4791-91C4-DA63506BCA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EF26CF82-849A-4636-8A04-4DE33CABEF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1BD22470-FE78-4736-A257-39760B1D8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C3D25681-77D3-40F6-B9EB-CED42C569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C54726A6-D625-4E34-BA64-F411D42EF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E8A20FDC-24E1-45E3-B827-9E0426778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38033A6C-489B-47DE-90FF-054679516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4E55CD18-F324-4475-B594-D8FDBE1004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FCCC2760-2082-4071-83E3-23E74F9AB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CC1318A2-B880-44B3-BF41-210F83465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43C475FE-1186-4FAE-A00C-80689E3EF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4FE0DA7A-21EB-4C9D-BF88-7896387DE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B0212B6F-D5FC-4C5A-80F4-607E7AA5A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D74965CD-9017-4B09-AB91-DC80C2E55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0D1BD596-CBCC-48BD-B58A-E00ED52FBC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AF777AE-E5CF-43CE-A539-C61DED8AD9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C456E44D-6D98-49A7-A60F-6EB2B25F1B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18556DD2-F084-4113-A116-663D8F3FA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FC6871B4-8CF8-468A-97F7-1E8095A26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39DB2186-AD7D-4010-97E6-82B31D019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A9A8D2EE-E989-4347-B1A7-7C012A8DD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CD3F4C3B-8062-4C20-AC6A-CD730CB7E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7761EB44-249A-47DC-9543-A667F1B8D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A59F1BF0-2E76-4DEA-A75E-6D3669605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966E806-6B24-4555-B32C-D93E6DEF4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5E44947F-7426-4DB4-898B-3BA8908FC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1808F847-8E43-42FC-9507-92E1D361B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A2F7B23-2F8B-4DD6-9730-650EA44CD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BE789292-8177-4CCD-A740-FC23FFFFD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43A00006-237E-4CE8-9969-85D07DE6D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8DC08A9-2260-472C-85A1-24C06A0BB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A9AE65CF-CF16-4710-9A3C-6ADF60ED69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8AC6597D-2A4C-4D0E-9F4A-DFC9198B1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D3114AB0-94A7-477D-973C-5FF8963FC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9C16AC84-CC27-444D-A720-BE556F548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34D7E32B-A501-4EA3-B646-341A8FC55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045C0423-E8CA-4CAB-9485-F38954F16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B96DEE44-3EF1-4E63-920B-F392FE6A9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A09D6893-C08C-46CF-9413-083C75209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CE3FFC98-19DB-45D2-A1F0-AC4EB1EEC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7F5A1C7D-8100-450B-B23B-673EA1699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3E2A7E8A-1953-426B-9889-6B263F91C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754C61DD-8010-4C6A-82CC-7FED78613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796D7266-CAA9-4FE2-91E5-9C51E187D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F7533ADE-815A-4FF5-B9F4-B51560252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D2B998AC-5ACD-4150-B6ED-57D464EEB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B8A15BC1-FA88-4DBD-994F-89DD0E44C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90F8A4C8-85BD-4476-842B-6D7E26450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914CB768-17BE-4ED1-9B3D-59B6E128A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5F6A3E4E-6414-43C1-939B-FB30A974CD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4CBB374E-D445-43B6-B014-9046268BC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9D513CAA-B0EF-42DC-B860-0653F3A29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60C8F404-DCD6-4F02-8411-BB48A915A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6FC73276-0EB1-46A9-A934-3C4364FC0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B129A70F-A587-49A6-9E9A-121C00006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AFC9B9AD-EF32-4F0A-B0B7-D1818BE97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6633006-22D5-4F05-B406-37EB177A0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217BA6B5-B895-4639-9E47-587049A0A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49437F0B-7E88-42C7-ABE0-B4FF4E4DA7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B8102660-797B-4664-95DE-4D4CD6E2F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11EC9DE4-193F-4CA2-A6B5-DA3CCAAE7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4CB646D3-1C70-47A2-9F76-E3962FD55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616BB1F3-511C-4AB3-81F6-40A5C6DE5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D6C5BB3C-7488-4DC7-8CCF-B2DC13EDF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E1B45BC0-EA0F-4DF0-9A65-630EC252F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BEC42E3A-0AE0-4868-80E8-F781673757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9247DCD7-288C-46B5-891B-279B64FCF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302DEEED-D9A1-4A91-A4D7-42B50999B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1C597B1B-1103-4E78-8674-AF6C73DBF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C5443EE0-06F0-4DFB-8766-8775F9B44C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CAEED861-22B9-4BEC-AA63-5FD55416B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8443A787-2B22-4D3D-AD26-FF8473F5A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116979DB-1977-4ED2-90D8-F04F65E59C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41F519A0-3741-4576-B8F0-876D3DA30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BD7598CF-CFC8-49FB-B05E-17D23F665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4C959D15-3A90-44BA-A07E-507B84775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DE334119-E887-43C3-93C3-A8EC36883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180523BB-07B5-49DC-9D70-199C29E87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B3087D9-23E7-4BA9-BC2E-412A47D35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CCED41BE-856F-4366-8DEC-C55394AFA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8AD90EE2-1056-48D6-AFFA-2ADCC1D120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37D5101F-3B0F-4F39-81B1-42666D6E16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2D8105DE-94CE-4CD5-9D05-0F3EDEC4B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6328C205-5840-4BD5-A0E3-B7F0C824F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326A989C-CDCF-4555-9D06-411F85323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63B842BB-20C0-4DC1-A9DC-2CE41620F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C79357F-98D6-4073-BB8A-EA8A0C69A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207D6D9D-56A9-40AA-B526-AB1D91882B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2D1D5268-8D98-4857-AC21-17D1DDE23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2DF3B8BD-0F9B-4844-B29C-389583343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D15F8824-9301-4CCE-B7A9-5D776FFF2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9D668F50-63D2-4D53-98D6-3D50869C5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89DE1D49-D9E4-415F-8635-FA0F6B822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AE13E8BC-3713-4036-BB0A-D1939425F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7763E8F0-ECB4-4E36-BF1C-8F427AF0F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298E95F4-F754-4A11-AAB8-91CED7525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BC936B56-EBA4-494C-B794-F24A557E1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5C69570A-6007-438B-B16D-0AFBC1462A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3E83ED87-D81E-4FA1-9EFE-BA20A2C45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ACA43EA-0062-42E2-B69B-1314FCB8D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F086EEF1-1759-4D09-8924-784D11984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2C660E34-C2B6-4EBF-ACA1-DB149A251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EC288E21-D6A3-4667-8916-90F65504A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84128986-35F6-49A9-9603-A874EDEAE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B5211B56-6F0F-4FAC-AAEE-DC7A84CF2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7045DAB7-0DE9-45CC-84B6-0DF2FBF5E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8DC0BB04-80B0-41C2-B7B9-BA34A426C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2EC7E056-7B1F-4DB1-86A3-2A539C624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210D7CF6-86AC-4015-81D9-3D10926D43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02F8144-52F0-4FAA-AEBA-69ABF9FFD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0407A8D9-C754-49C4-A308-7D272808A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16F073F-7319-40F0-8C39-B49A8BAC6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33E8DCC8-9895-48D3-87D3-9390CCAD3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5F0A0F23-5084-4568-B398-0A14A0790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C98E707E-1F59-4AF5-BBAF-B7A061D6D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D80C977B-EDF2-40DA-83E5-30C93871E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8EC98389-4F79-4ABA-9414-2713D18BBC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B2BC82B6-BF5F-4EA0-A3D1-8A343E04E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8704C67-8EF8-422C-AE8A-A78DBB48C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B98C9877-899F-4F2F-A118-7989820FD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A21C3CF4-454F-4F4D-8E3B-A2BB7222D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B9B435-9D3A-41B9-983E-5991BC453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5676D463-511F-4255-BC37-8D660EE816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4F3D6172-D311-4C61-ADD6-510A95061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A58D9107-87F7-4205-872B-E704AAF5C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077610D5-8DE0-43DE-B71D-FFD7800213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1DF5A907-CC24-4350-A897-683EA9A61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ECC5AD4A-ECBF-4004-B361-544C8E79F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5CBC457A-C1A5-4FEE-B5AE-9F2B885EC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93127B45-161E-49C1-8032-DDAA089F0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269E219B-6802-4BB1-9644-4FCF60686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A7691D7D-0C25-4030-B3AB-C38A23AF7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19E5CE4A-BA07-487B-918D-EB8D6E1A6F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0EB0DD55-E9E5-44C7-A108-A7EEDF0E5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8268B21A-BCB3-4A1E-B355-FD1C7DFC5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F5111929-1D7E-4367-9037-C26CFB4D6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B2E4C400-95AB-4B97-840B-F5B44E544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0A2CA809-EADE-48D8-B2F4-C868486C0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F91E880A-14A8-4391-8589-3EFA63B87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B178D713-2EE3-423F-B185-02D2B0E12F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EB079E85-131E-4D87-8F2F-A0CDB0855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526BC4E0-9E59-4352-A30E-191CF5019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A11C7CE0-7688-4EAF-B67B-727168C98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E67CB1A6-26D7-4251-A967-BB0B8D7853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EBA53D7-6E2D-4C57-95D4-701218058C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45827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1132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1132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1132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0.96199999999999997</v>
      </c>
      <c r="Y113" s="86">
        <v>6.4799999999999996E-3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1132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1132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1132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1132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1132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1132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1132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1132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1132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1132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1132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1132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1132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1132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1132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1132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1132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1132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1132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1132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1132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1132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1132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1132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1132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1132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1132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1132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1132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1132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1132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1132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1132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1132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1132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1132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1132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1132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1132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1132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1132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1132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1132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1132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1132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1132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1132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1132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1132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1132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1132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1132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1132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1132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1132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1132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1132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1132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1132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1132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1132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1132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760.41</v>
      </c>
      <c r="H265" s="80">
        <v>633.67999999999995</v>
      </c>
      <c r="I265" s="80">
        <f t="shared" si="22"/>
        <v>486.66239999999999</v>
      </c>
      <c r="J265" s="80">
        <f t="shared" si="23"/>
        <v>570.3075</v>
      </c>
      <c r="K265" s="81">
        <f t="shared" si="24"/>
        <v>486.66239999999999</v>
      </c>
      <c r="L265" s="81">
        <f t="shared" si="25"/>
        <v>405.55519999999996</v>
      </c>
      <c r="M265" s="80" t="s">
        <v>1132</v>
      </c>
      <c r="N265" s="82">
        <v>1</v>
      </c>
      <c r="O265" s="82">
        <v>1</v>
      </c>
      <c r="P265" s="82">
        <v>100</v>
      </c>
      <c r="Q265" s="83" t="s">
        <v>348</v>
      </c>
      <c r="R265" s="83" t="s">
        <v>1037</v>
      </c>
      <c r="S265" s="83" t="s">
        <v>1038</v>
      </c>
      <c r="T265" s="83"/>
      <c r="U265" s="79" t="s">
        <v>615</v>
      </c>
      <c r="V265" s="79" t="s">
        <v>351</v>
      </c>
      <c r="W265" s="84"/>
      <c r="X265" s="85">
        <v>0.129</v>
      </c>
      <c r="Y265" s="86">
        <v>4.2188000000000002E-4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1675</v>
      </c>
      <c r="H280" s="80">
        <v>1395.83</v>
      </c>
      <c r="I280" s="80">
        <f t="shared" si="29"/>
        <v>1072</v>
      </c>
      <c r="J280" s="80">
        <f t="shared" si="30"/>
        <v>1256.25</v>
      </c>
      <c r="K280" s="81">
        <f t="shared" si="31"/>
        <v>1072</v>
      </c>
      <c r="L280" s="81">
        <f t="shared" si="32"/>
        <v>893.33119999999997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1037</v>
      </c>
      <c r="S280" s="83" t="s">
        <v>1038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1037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1037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1037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1037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436</v>
      </c>
      <c r="H289" s="80">
        <v>363.33</v>
      </c>
      <c r="I289" s="80">
        <f t="shared" si="29"/>
        <v>279.03999999999996</v>
      </c>
      <c r="J289" s="80">
        <f t="shared" si="30"/>
        <v>327</v>
      </c>
      <c r="K289" s="81">
        <f t="shared" si="31"/>
        <v>279.04000000000002</v>
      </c>
      <c r="L289" s="81">
        <f t="shared" si="32"/>
        <v>232.53119999999998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571</v>
      </c>
      <c r="H290" s="80">
        <v>475.83</v>
      </c>
      <c r="I290" s="80">
        <f t="shared" si="29"/>
        <v>365.44</v>
      </c>
      <c r="J290" s="80">
        <f t="shared" si="30"/>
        <v>428.25</v>
      </c>
      <c r="K290" s="81">
        <f t="shared" si="31"/>
        <v>365.44</v>
      </c>
      <c r="L290" s="81">
        <f t="shared" si="32"/>
        <v>304.53120000000001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1037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1037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1037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2025-06-19T00:00:25Z</dcterms:modified>
</cp:coreProperties>
</file>